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garg/ZeeMaps/TestData/"/>
    </mc:Choice>
  </mc:AlternateContent>
  <xr:revisionPtr revIDLastSave="0" documentId="8_{C1AB39DF-1E83-D847-AFE8-C5A9198C3E60}" xr6:coauthVersionLast="45" xr6:coauthVersionMax="45" xr10:uidLastSave="{00000000-0000-0000-0000-000000000000}"/>
  <bookViews>
    <workbookView xWindow="5920" yWindow="2080" windowWidth="38300" windowHeight="25740" xr2:uid="{00000000-000D-0000-FFFF-FFFF00000000}"/>
  </bookViews>
  <sheets>
    <sheet name="ukpostalarea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" i="1" l="1" a="1"/>
  <c r="C2" i="1" s="1"/>
  <c r="C3" i="1" l="1" a="1"/>
  <c r="C3" i="1" s="1"/>
  <c r="C4" i="1" a="1"/>
  <c r="C4" i="1" s="1"/>
  <c r="C5" i="1" a="1"/>
  <c r="C5" i="1" s="1"/>
  <c r="C6" i="1" a="1"/>
  <c r="C6" i="1" s="1"/>
  <c r="C7" i="1" a="1"/>
  <c r="C7" i="1" s="1"/>
  <c r="C8" i="1" a="1"/>
  <c r="C8" i="1" s="1"/>
  <c r="C9" i="1" a="1"/>
  <c r="C9" i="1"/>
  <c r="C10" i="1" a="1"/>
  <c r="C10" i="1" s="1"/>
  <c r="C11" i="1" a="1"/>
  <c r="C11" i="1" s="1"/>
  <c r="C12" i="1" a="1"/>
  <c r="C12" i="1"/>
  <c r="C13" i="1" a="1"/>
  <c r="C13" i="1"/>
  <c r="C14" i="1" a="1"/>
  <c r="C14" i="1" s="1"/>
  <c r="C15" i="1" a="1"/>
  <c r="C15" i="1" s="1"/>
  <c r="C16" i="1" a="1"/>
  <c r="C16" i="1" s="1"/>
  <c r="C17" i="1" a="1"/>
  <c r="C17" i="1" s="1"/>
  <c r="C18" i="1" a="1"/>
  <c r="C18" i="1"/>
  <c r="C19" i="1" a="1"/>
  <c r="C19" i="1"/>
  <c r="C20" i="1" a="1"/>
  <c r="C20" i="1" s="1"/>
  <c r="C21" i="1" a="1"/>
  <c r="C21" i="1" s="1"/>
  <c r="C22" i="1" a="1"/>
  <c r="C22" i="1" s="1"/>
  <c r="C23" i="1" a="1"/>
  <c r="C23" i="1" s="1"/>
  <c r="C24" i="1" a="1"/>
  <c r="C24" i="1"/>
  <c r="C25" i="1" a="1"/>
  <c r="C25" i="1"/>
  <c r="C26" i="1" a="1"/>
  <c r="C26" i="1" s="1"/>
  <c r="C27" i="1" a="1"/>
  <c r="C27" i="1" s="1"/>
  <c r="C28" i="1" a="1"/>
  <c r="C28" i="1" s="1"/>
  <c r="C29" i="1" a="1"/>
  <c r="C29" i="1" s="1"/>
  <c r="C30" i="1" a="1"/>
  <c r="C30" i="1"/>
  <c r="C31" i="1" a="1"/>
  <c r="C31" i="1"/>
  <c r="C32" i="1" a="1"/>
  <c r="C32" i="1" s="1"/>
  <c r="C33" i="1" a="1"/>
  <c r="C33" i="1" s="1"/>
  <c r="C34" i="1" a="1"/>
  <c r="C34" i="1" s="1"/>
  <c r="C35" i="1" a="1"/>
  <c r="C35" i="1" s="1"/>
  <c r="C36" i="1" a="1"/>
  <c r="C36" i="1"/>
  <c r="C37" i="1" a="1"/>
  <c r="C37" i="1"/>
  <c r="C38" i="1" a="1"/>
  <c r="C38" i="1" s="1"/>
  <c r="C39" i="1" a="1"/>
  <c r="C39" i="1" s="1"/>
  <c r="C40" i="1" a="1"/>
  <c r="C40" i="1" s="1"/>
  <c r="C41" i="1" a="1"/>
  <c r="C41" i="1" s="1"/>
  <c r="C42" i="1" a="1"/>
  <c r="C42" i="1"/>
  <c r="C43" i="1" a="1"/>
  <c r="C43" i="1"/>
  <c r="C44" i="1" a="1"/>
  <c r="C44" i="1" s="1"/>
  <c r="C45" i="1" a="1"/>
  <c r="C45" i="1" s="1"/>
  <c r="C46" i="1" a="1"/>
  <c r="C46" i="1" s="1"/>
  <c r="C47" i="1" a="1"/>
  <c r="C47" i="1" s="1"/>
  <c r="C48" i="1" a="1"/>
  <c r="C48" i="1"/>
  <c r="C49" i="1" a="1"/>
  <c r="C49" i="1"/>
  <c r="C50" i="1" a="1"/>
  <c r="C50" i="1" s="1"/>
  <c r="C51" i="1" a="1"/>
  <c r="C51" i="1" s="1"/>
  <c r="C52" i="1" a="1"/>
  <c r="C52" i="1" s="1"/>
  <c r="C53" i="1" a="1"/>
  <c r="C53" i="1" s="1"/>
  <c r="C54" i="1" a="1"/>
  <c r="C54" i="1"/>
  <c r="C55" i="1" a="1"/>
  <c r="C55" i="1"/>
  <c r="C56" i="1" a="1"/>
  <c r="C56" i="1" s="1"/>
  <c r="C57" i="1" a="1"/>
  <c r="C57" i="1" s="1"/>
  <c r="C58" i="1" a="1"/>
  <c r="C58" i="1" s="1"/>
  <c r="C59" i="1" a="1"/>
  <c r="C59" i="1" s="1"/>
  <c r="C60" i="1" a="1"/>
  <c r="C60" i="1"/>
  <c r="C61" i="1" a="1"/>
  <c r="C61" i="1"/>
  <c r="C62" i="1" a="1"/>
  <c r="C62" i="1" s="1"/>
  <c r="C63" i="1" a="1"/>
  <c r="C63" i="1" s="1"/>
  <c r="C64" i="1" a="1"/>
  <c r="C64" i="1" s="1"/>
  <c r="C65" i="1" a="1"/>
  <c r="C65" i="1" s="1"/>
  <c r="C66" i="1" a="1"/>
  <c r="C66" i="1" s="1"/>
  <c r="C67" i="1" a="1"/>
  <c r="C67" i="1" s="1"/>
  <c r="C68" i="1" a="1"/>
  <c r="C68" i="1" s="1"/>
  <c r="C69" i="1" a="1"/>
  <c r="C69" i="1"/>
  <c r="C70" i="1" a="1"/>
  <c r="C70" i="1"/>
  <c r="C71" i="1" a="1"/>
  <c r="C71" i="1" s="1"/>
  <c r="C72" i="1" a="1"/>
  <c r="C72" i="1" s="1"/>
  <c r="C73" i="1" a="1"/>
  <c r="C73" i="1" s="1"/>
  <c r="C74" i="1" a="1"/>
  <c r="C74" i="1" s="1"/>
  <c r="C75" i="1" a="1"/>
  <c r="C75" i="1"/>
  <c r="C76" i="1" a="1"/>
  <c r="C76" i="1"/>
  <c r="C77" i="1" a="1"/>
  <c r="C77" i="1" s="1"/>
  <c r="C78" i="1" a="1"/>
  <c r="C78" i="1" s="1"/>
  <c r="C79" i="1" a="1"/>
  <c r="C79" i="1" s="1"/>
  <c r="C80" i="1" a="1"/>
  <c r="C80" i="1" s="1"/>
  <c r="C81" i="1" a="1"/>
  <c r="C81" i="1"/>
  <c r="C82" i="1" a="1"/>
  <c r="C82" i="1"/>
  <c r="C83" i="1" a="1"/>
  <c r="C83" i="1" s="1"/>
  <c r="C84" i="1" a="1"/>
  <c r="C84" i="1" s="1"/>
  <c r="C85" i="1" a="1"/>
  <c r="C85" i="1" s="1"/>
  <c r="C86" i="1" a="1"/>
  <c r="C86" i="1" s="1"/>
  <c r="C87" i="1" a="1"/>
  <c r="C87" i="1"/>
  <c r="C88" i="1" a="1"/>
  <c r="C88" i="1"/>
  <c r="C89" i="1" a="1"/>
  <c r="C89" i="1" s="1"/>
  <c r="C90" i="1" a="1"/>
  <c r="C90" i="1" s="1"/>
  <c r="C91" i="1" a="1"/>
  <c r="C91" i="1" s="1"/>
  <c r="C92" i="1" a="1"/>
  <c r="C92" i="1" s="1"/>
  <c r="C93" i="1" a="1"/>
  <c r="C93" i="1"/>
  <c r="C94" i="1" a="1"/>
  <c r="C94" i="1" s="1"/>
  <c r="C95" i="1" a="1"/>
  <c r="C95" i="1" s="1"/>
  <c r="C96" i="1" a="1"/>
  <c r="C96" i="1"/>
  <c r="C97" i="1" a="1"/>
  <c r="C97" i="1"/>
  <c r="C98" i="1" a="1"/>
  <c r="C98" i="1" s="1"/>
  <c r="C99" i="1" a="1"/>
  <c r="C99" i="1" s="1"/>
  <c r="C100" i="1" a="1"/>
  <c r="C100" i="1"/>
  <c r="C101" i="1" a="1"/>
  <c r="C101" i="1" s="1"/>
  <c r="C102" i="1" a="1"/>
  <c r="C102" i="1" s="1"/>
  <c r="C103" i="1" a="1"/>
  <c r="C103" i="1"/>
  <c r="C104" i="1" a="1"/>
  <c r="C104" i="1" s="1"/>
  <c r="C105" i="1" a="1"/>
  <c r="C105" i="1" s="1"/>
  <c r="C106" i="1" a="1"/>
  <c r="C106" i="1"/>
  <c r="C107" i="1" a="1"/>
  <c r="C107" i="1" s="1"/>
  <c r="C108" i="1" a="1"/>
  <c r="C108" i="1" s="1"/>
  <c r="C109" i="1" a="1"/>
  <c r="C109" i="1" s="1"/>
  <c r="C110" i="1" a="1"/>
  <c r="C110" i="1" s="1"/>
  <c r="C111" i="1" a="1"/>
  <c r="C111" i="1" s="1"/>
  <c r="C112" i="1" a="1"/>
  <c r="C112" i="1"/>
  <c r="C113" i="1" a="1"/>
  <c r="C113" i="1" s="1"/>
  <c r="C114" i="1" a="1"/>
  <c r="C114" i="1" s="1"/>
  <c r="C115" i="1" a="1"/>
  <c r="C115" i="1"/>
  <c r="C116" i="1" a="1"/>
  <c r="C116" i="1" s="1"/>
  <c r="C117" i="1" a="1"/>
  <c r="C117" i="1" s="1"/>
  <c r="C118" i="1" a="1"/>
  <c r="C118" i="1" s="1"/>
  <c r="C119" i="1" a="1"/>
  <c r="C119" i="1" s="1"/>
  <c r="C120" i="1" a="1"/>
  <c r="C120" i="1" s="1"/>
  <c r="C121" i="1" a="1"/>
  <c r="C121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<sst xmlns="http://schemas.openxmlformats.org/spreadsheetml/2006/main" count="123" uniqueCount="123">
  <si>
    <t>Postal Area</t>
  </si>
  <si>
    <t>Dealers</t>
  </si>
  <si>
    <t>Color</t>
  </si>
  <si>
    <t>AB12</t>
  </si>
  <si>
    <t>AB10</t>
  </si>
  <si>
    <t>AB22</t>
  </si>
  <si>
    <t>ME7</t>
  </si>
  <si>
    <t>AB11</t>
  </si>
  <si>
    <t>AB14</t>
  </si>
  <si>
    <t>AB31</t>
  </si>
  <si>
    <t>HU7</t>
  </si>
  <si>
    <t>AB45</t>
  </si>
  <si>
    <t>AB51</t>
  </si>
  <si>
    <t>KT8</t>
  </si>
  <si>
    <t>AB15</t>
  </si>
  <si>
    <t>AB35</t>
  </si>
  <si>
    <t>HU8</t>
  </si>
  <si>
    <t>AB37</t>
  </si>
  <si>
    <t>HX1</t>
  </si>
  <si>
    <t>AB53</t>
  </si>
  <si>
    <t>AB54</t>
  </si>
  <si>
    <t>AB55</t>
  </si>
  <si>
    <t>IV13</t>
  </si>
  <si>
    <t>AB21</t>
  </si>
  <si>
    <t>AB23</t>
  </si>
  <si>
    <t>AB44</t>
  </si>
  <si>
    <t>AB24</t>
  </si>
  <si>
    <t>AB25</t>
  </si>
  <si>
    <t>AB30</t>
  </si>
  <si>
    <t>AB32</t>
  </si>
  <si>
    <t>B17</t>
  </si>
  <si>
    <t>B12</t>
  </si>
  <si>
    <t>AB33</t>
  </si>
  <si>
    <t>NE44</t>
  </si>
  <si>
    <t>KA14</t>
  </si>
  <si>
    <t>AB34</t>
  </si>
  <si>
    <t>B18</t>
  </si>
  <si>
    <t>B19</t>
  </si>
  <si>
    <t>AL1</t>
  </si>
  <si>
    <t>AB36</t>
  </si>
  <si>
    <t>AB52</t>
  </si>
  <si>
    <t>AL10</t>
  </si>
  <si>
    <t>B13</t>
  </si>
  <si>
    <t>AL2</t>
  </si>
  <si>
    <t>AL7</t>
  </si>
  <si>
    <t>SW9</t>
  </si>
  <si>
    <t>AL3</t>
  </si>
  <si>
    <t>AL8</t>
  </si>
  <si>
    <t>IV16</t>
  </si>
  <si>
    <t>AL4</t>
  </si>
  <si>
    <t>AL5</t>
  </si>
  <si>
    <t>B15</t>
  </si>
  <si>
    <t>B14</t>
  </si>
  <si>
    <t>B1</t>
  </si>
  <si>
    <t>NE36</t>
  </si>
  <si>
    <t>BA22</t>
  </si>
  <si>
    <t>AL6</t>
  </si>
  <si>
    <t>E2</t>
  </si>
  <si>
    <t>IV17</t>
  </si>
  <si>
    <t>AL9</t>
  </si>
  <si>
    <t>B25</t>
  </si>
  <si>
    <t>B10</t>
  </si>
  <si>
    <t>B11</t>
  </si>
  <si>
    <t>B3</t>
  </si>
  <si>
    <t>B20</t>
  </si>
  <si>
    <t>B21</t>
  </si>
  <si>
    <t>B23</t>
  </si>
  <si>
    <t>B24</t>
  </si>
  <si>
    <t>B26</t>
  </si>
  <si>
    <t>B27</t>
  </si>
  <si>
    <t>SR3</t>
  </si>
  <si>
    <t>B28</t>
  </si>
  <si>
    <t>B29</t>
  </si>
  <si>
    <t>BB7</t>
  </si>
  <si>
    <t>B30</t>
  </si>
  <si>
    <t>B31</t>
  </si>
  <si>
    <t>B42</t>
  </si>
  <si>
    <t>SS12</t>
  </si>
  <si>
    <t>B32</t>
  </si>
  <si>
    <t>B36</t>
  </si>
  <si>
    <t>B33</t>
  </si>
  <si>
    <t>B34</t>
  </si>
  <si>
    <t>B37</t>
  </si>
  <si>
    <t>B38</t>
  </si>
  <si>
    <t>SW13</t>
  </si>
  <si>
    <t>B43</t>
  </si>
  <si>
    <t>B44</t>
  </si>
  <si>
    <t>SW1A</t>
  </si>
  <si>
    <t>B45</t>
  </si>
  <si>
    <t>B47</t>
  </si>
  <si>
    <t>SW5</t>
  </si>
  <si>
    <t>B46</t>
  </si>
  <si>
    <t>B48</t>
  </si>
  <si>
    <t>TA17</t>
  </si>
  <si>
    <t>B72</t>
  </si>
  <si>
    <t>IV18</t>
  </si>
  <si>
    <t>B49</t>
  </si>
  <si>
    <t>B6</t>
  </si>
  <si>
    <t>TN13</t>
  </si>
  <si>
    <t>B5</t>
  </si>
  <si>
    <t>TF5</t>
  </si>
  <si>
    <t>B50</t>
  </si>
  <si>
    <t>B60</t>
  </si>
  <si>
    <t>B68</t>
  </si>
  <si>
    <t>LL15</t>
  </si>
  <si>
    <t>B61</t>
  </si>
  <si>
    <t>BH4</t>
  </si>
  <si>
    <t>B64</t>
  </si>
  <si>
    <t>B66</t>
  </si>
  <si>
    <t>B62</t>
  </si>
  <si>
    <t>B63</t>
  </si>
  <si>
    <t>B65</t>
  </si>
  <si>
    <t>B67</t>
  </si>
  <si>
    <t>LL37</t>
  </si>
  <si>
    <t>B69</t>
  </si>
  <si>
    <t>PA60</t>
  </si>
  <si>
    <t>PA61</t>
  </si>
  <si>
    <t>B7</t>
  </si>
  <si>
    <t>B70</t>
  </si>
  <si>
    <t>B71</t>
  </si>
  <si>
    <t>B73</t>
  </si>
  <si>
    <t>B74</t>
  </si>
  <si>
    <t>B75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</si>
</sst>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1"/>
  <sheetViews>
    <sheetView tabSelected="1" workbookViewId="0">
      <selection activeCell="A2" sqref="A2:A121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3</v>
      </c>
      <c r="B2">
        <v>3</v>
      </c>
      <c r="C2" t="str" cm="1">
        <f t="array" ref="C2">_xlfn.IFS(B2 &lt;= 5, "Green", B2 &lt;= 10, "Light Yellow", B2 &lt;= 15, "Yellow", B2 &lt;= 20, "Red")</f>
        <v>Green</v>
      </c>
    </row>
    <row r="3" spans="1:3" x14ac:dyDescent="0.2">
      <c r="A3" t="s">
        <v>4</v>
      </c>
      <c r="B3">
        <v>13</v>
      </c>
      <c r="C3" t="str" cm="1">
        <f t="array" ref="C3">_xlfn.IFS(B3 &lt;= 5, "Green", B3 &lt;= 10, "Light Yellow", B3 &lt;= 15, "Yellow", B3 &lt;= 20, "Red")</f>
        <v>Yellow</v>
      </c>
    </row>
    <row r="4" spans="1:3" x14ac:dyDescent="0.2">
      <c r="A4" t="s">
        <v>5</v>
      </c>
      <c r="B4">
        <v>11</v>
      </c>
      <c r="C4" t="str" cm="1">
        <f t="array" ref="C4">_xlfn.IFS(B4 &lt;= 5, "Green", B4 &lt;= 10, "Light Yellow", B4 &lt;= 15, "Yellow", B4 &lt;= 20, "Red")</f>
        <v>Yellow</v>
      </c>
    </row>
    <row r="5" spans="1:3" x14ac:dyDescent="0.2">
      <c r="A5" t="s">
        <v>6</v>
      </c>
      <c r="B5">
        <v>5</v>
      </c>
      <c r="C5" t="str" cm="1">
        <f t="array" ref="C5">_xlfn.IFS(B5 &lt;= 5, "Green", B5 &lt;= 10, "Light Yellow", B5 &lt;= 15, "Yellow", B5 &lt;= 20, "Red")</f>
        <v>Green</v>
      </c>
    </row>
    <row r="6" spans="1:3" x14ac:dyDescent="0.2">
      <c r="A6" t="s">
        <v>7</v>
      </c>
      <c r="B6">
        <v>4</v>
      </c>
      <c r="C6" t="str" cm="1">
        <f t="array" ref="C6">_xlfn.IFS(B6 &lt;= 5, "Green", B6 &lt;= 10, "Light Yellow", B6 &lt;= 15, "Yellow", B6 &lt;= 20, "Red")</f>
        <v>Green</v>
      </c>
    </row>
    <row r="7" spans="1:3" x14ac:dyDescent="0.2">
      <c r="A7" t="s">
        <v>8</v>
      </c>
      <c r="B7">
        <v>17</v>
      </c>
      <c r="C7" t="str" cm="1">
        <f t="array" ref="C7">_xlfn.IFS(B7 &lt;= 5, "Green", B7 &lt;= 10, "Light Yellow", B7 &lt;= 15, "Yellow", B7 &lt;= 20, "Red")</f>
        <v>Red</v>
      </c>
    </row>
    <row r="8" spans="1:3" x14ac:dyDescent="0.2">
      <c r="A8" t="s">
        <v>9</v>
      </c>
      <c r="B8">
        <v>8</v>
      </c>
      <c r="C8" t="str" cm="1">
        <f t="array" ref="C8">_xlfn.IFS(B8 &lt;= 5, "Green", B8 &lt;= 10, "Light Yellow", B8 &lt;= 15, "Yellow", B8 &lt;= 20, "Red")</f>
        <v>Light Yellow</v>
      </c>
    </row>
    <row r="9" spans="1:3" x14ac:dyDescent="0.2">
      <c r="A9" t="s">
        <v>10</v>
      </c>
      <c r="B9">
        <v>16</v>
      </c>
      <c r="C9" t="str" cm="1">
        <f t="array" ref="C9">_xlfn.IFS(B9 &lt;= 5, "Green", B9 &lt;= 10, "Light Yellow", B9 &lt;= 15, "Yellow", B9 &lt;= 20, "Red")</f>
        <v>Red</v>
      </c>
    </row>
    <row r="10" spans="1:3" x14ac:dyDescent="0.2">
      <c r="A10" t="s">
        <v>11</v>
      </c>
      <c r="B10">
        <v>16</v>
      </c>
      <c r="C10" t="str" cm="1">
        <f t="array" ref="C10">_xlfn.IFS(B10 &lt;= 5, "Green", B10 &lt;= 10, "Light Yellow", B10 &lt;= 15, "Yellow", B10 &lt;= 20, "Red")</f>
        <v>Red</v>
      </c>
    </row>
    <row r="11" spans="1:3" x14ac:dyDescent="0.2">
      <c r="A11" t="s">
        <v>12</v>
      </c>
      <c r="B11">
        <v>0</v>
      </c>
      <c r="C11" t="str" cm="1">
        <f t="array" ref="C11">_xlfn.IFS(B11 &lt;= 5, "Green", B11 &lt;= 10, "Light Yellow", B11 &lt;= 15, "Yellow", B11 &lt;= 20, "Red")</f>
        <v>Green</v>
      </c>
    </row>
    <row r="12" spans="1:3" x14ac:dyDescent="0.2">
      <c r="A12" t="s">
        <v>13</v>
      </c>
      <c r="B12">
        <v>17</v>
      </c>
      <c r="C12" t="str" cm="1">
        <f t="array" ref="C12">_xlfn.IFS(B12 &lt;= 5, "Green", B12 &lt;= 10, "Light Yellow", B12 &lt;= 15, "Yellow", B12 &lt;= 20, "Red")</f>
        <v>Red</v>
      </c>
    </row>
    <row r="13" spans="1:3" x14ac:dyDescent="0.2">
      <c r="A13" t="s">
        <v>14</v>
      </c>
      <c r="B13">
        <v>18</v>
      </c>
      <c r="C13" t="str" cm="1">
        <f t="array" ref="C13">_xlfn.IFS(B13 &lt;= 5, "Green", B13 &lt;= 10, "Light Yellow", B13 &lt;= 15, "Yellow", B13 &lt;= 20, "Red")</f>
        <v>Red</v>
      </c>
    </row>
    <row r="14" spans="1:3" x14ac:dyDescent="0.2">
      <c r="A14" t="s">
        <v>15</v>
      </c>
      <c r="B14">
        <v>13</v>
      </c>
      <c r="C14" t="str" cm="1">
        <f t="array" ref="C14">_xlfn.IFS(B14 &lt;= 5, "Green", B14 &lt;= 10, "Light Yellow", B14 &lt;= 15, "Yellow", B14 &lt;= 20, "Red")</f>
        <v>Yellow</v>
      </c>
    </row>
    <row r="15" spans="1:3" x14ac:dyDescent="0.2">
      <c r="A15" t="s">
        <v>16</v>
      </c>
      <c r="B15">
        <v>5</v>
      </c>
      <c r="C15" t="str" cm="1">
        <f t="array" ref="C15">_xlfn.IFS(B15 &lt;= 5, "Green", B15 &lt;= 10, "Light Yellow", B15 &lt;= 15, "Yellow", B15 &lt;= 20, "Red")</f>
        <v>Green</v>
      </c>
    </row>
    <row r="16" spans="1:3" x14ac:dyDescent="0.2">
      <c r="A16" t="s">
        <v>17</v>
      </c>
      <c r="B16">
        <v>1</v>
      </c>
      <c r="C16" t="str" cm="1">
        <f t="array" ref="C16">_xlfn.IFS(B16 &lt;= 5, "Green", B16 &lt;= 10, "Light Yellow", B16 &lt;= 15, "Yellow", B16 &lt;= 20, "Red")</f>
        <v>Green</v>
      </c>
    </row>
    <row r="17" spans="1:3" x14ac:dyDescent="0.2">
      <c r="A17" t="s">
        <v>18</v>
      </c>
      <c r="B17">
        <v>20</v>
      </c>
      <c r="C17" t="str" cm="1">
        <f t="array" ref="C17">_xlfn.IFS(B17 &lt;= 5, "Green", B17 &lt;= 10, "Light Yellow", B17 &lt;= 15, "Yellow", B17 &lt;= 20, "Red")</f>
        <v>Red</v>
      </c>
    </row>
    <row r="18" spans="1:3" x14ac:dyDescent="0.2">
      <c r="A18" t="s">
        <v>19</v>
      </c>
      <c r="B18">
        <v>9</v>
      </c>
      <c r="C18" t="str" cm="1">
        <f t="array" ref="C18">_xlfn.IFS(B18 &lt;= 5, "Green", B18 &lt;= 10, "Light Yellow", B18 &lt;= 15, "Yellow", B18 &lt;= 20, "Red")</f>
        <v>Light Yellow</v>
      </c>
    </row>
    <row r="19" spans="1:3" x14ac:dyDescent="0.2">
      <c r="A19" t="s">
        <v>20</v>
      </c>
      <c r="B19">
        <v>18</v>
      </c>
      <c r="C19" t="str" cm="1">
        <f t="array" ref="C19">_xlfn.IFS(B19 &lt;= 5, "Green", B19 &lt;= 10, "Light Yellow", B19 &lt;= 15, "Yellow", B19 &lt;= 20, "Red")</f>
        <v>Red</v>
      </c>
    </row>
    <row r="20" spans="1:3" x14ac:dyDescent="0.2">
      <c r="A20" t="s">
        <v>21</v>
      </c>
      <c r="B20">
        <v>7</v>
      </c>
      <c r="C20" t="str" cm="1">
        <f t="array" ref="C20">_xlfn.IFS(B20 &lt;= 5, "Green", B20 &lt;= 10, "Light Yellow", B20 &lt;= 15, "Yellow", B20 &lt;= 20, "Red")</f>
        <v>Light Yellow</v>
      </c>
    </row>
    <row r="21" spans="1:3" x14ac:dyDescent="0.2">
      <c r="A21" t="s">
        <v>22</v>
      </c>
      <c r="B21">
        <v>18</v>
      </c>
      <c r="C21" t="str" cm="1">
        <f t="array" ref="C21">_xlfn.IFS(B21 &lt;= 5, "Green", B21 &lt;= 10, "Light Yellow", B21 &lt;= 15, "Yellow", B21 &lt;= 20, "Red")</f>
        <v>Red</v>
      </c>
    </row>
    <row r="22" spans="1:3" x14ac:dyDescent="0.2">
      <c r="A22" t="s">
        <v>23</v>
      </c>
      <c r="B22">
        <v>5</v>
      </c>
      <c r="C22" t="str" cm="1">
        <f t="array" ref="C22">_xlfn.IFS(B22 &lt;= 5, "Green", B22 &lt;= 10, "Light Yellow", B22 &lt;= 15, "Yellow", B22 &lt;= 20, "Red")</f>
        <v>Green</v>
      </c>
    </row>
    <row r="23" spans="1:3" x14ac:dyDescent="0.2">
      <c r="A23" t="s">
        <v>24</v>
      </c>
      <c r="B23">
        <v>11</v>
      </c>
      <c r="C23" t="str" cm="1">
        <f t="array" ref="C23">_xlfn.IFS(B23 &lt;= 5, "Green", B23 &lt;= 10, "Light Yellow", B23 &lt;= 15, "Yellow", B23 &lt;= 20, "Red")</f>
        <v>Yellow</v>
      </c>
    </row>
    <row r="24" spans="1:3" x14ac:dyDescent="0.2">
      <c r="A24" t="s">
        <v>25</v>
      </c>
      <c r="B24">
        <v>20</v>
      </c>
      <c r="C24" t="str" cm="1">
        <f t="array" ref="C24">_xlfn.IFS(B24 &lt;= 5, "Green", B24 &lt;= 10, "Light Yellow", B24 &lt;= 15, "Yellow", B24 &lt;= 20, "Red")</f>
        <v>Red</v>
      </c>
    </row>
    <row r="25" spans="1:3" x14ac:dyDescent="0.2">
      <c r="A25" t="s">
        <v>26</v>
      </c>
      <c r="B25">
        <v>7</v>
      </c>
      <c r="C25" t="str" cm="1">
        <f t="array" ref="C25">_xlfn.IFS(B25 &lt;= 5, "Green", B25 &lt;= 10, "Light Yellow", B25 &lt;= 15, "Yellow", B25 &lt;= 20, "Red")</f>
        <v>Light Yellow</v>
      </c>
    </row>
    <row r="26" spans="1:3" x14ac:dyDescent="0.2">
      <c r="A26" t="s">
        <v>27</v>
      </c>
      <c r="B26">
        <v>14</v>
      </c>
      <c r="C26" t="str" cm="1">
        <f t="array" ref="C26">_xlfn.IFS(B26 &lt;= 5, "Green", B26 &lt;= 10, "Light Yellow", B26 &lt;= 15, "Yellow", B26 &lt;= 20, "Red")</f>
        <v>Yellow</v>
      </c>
    </row>
    <row r="27" spans="1:3" x14ac:dyDescent="0.2">
      <c r="A27" t="s">
        <v>28</v>
      </c>
      <c r="B27">
        <v>20</v>
      </c>
      <c r="C27" t="str" cm="1">
        <f t="array" ref="C27">_xlfn.IFS(B27 &lt;= 5, "Green", B27 &lt;= 10, "Light Yellow", B27 &lt;= 15, "Yellow", B27 &lt;= 20, "Red")</f>
        <v>Red</v>
      </c>
    </row>
    <row r="28" spans="1:3" x14ac:dyDescent="0.2">
      <c r="A28" t="s">
        <v>29</v>
      </c>
      <c r="B28">
        <v>3</v>
      </c>
      <c r="C28" t="str" cm="1">
        <f t="array" ref="C28">_xlfn.IFS(B28 &lt;= 5, "Green", B28 &lt;= 10, "Light Yellow", B28 &lt;= 15, "Yellow", B28 &lt;= 20, "Red")</f>
        <v>Green</v>
      </c>
    </row>
    <row r="29" spans="1:3" x14ac:dyDescent="0.2">
      <c r="A29" t="s">
        <v>30</v>
      </c>
      <c r="B29">
        <v>15</v>
      </c>
      <c r="C29" t="str" cm="1">
        <f t="array" ref="C29">_xlfn.IFS(B29 &lt;= 5, "Green", B29 &lt;= 10, "Light Yellow", B29 &lt;= 15, "Yellow", B29 &lt;= 20, "Red")</f>
        <v>Yellow</v>
      </c>
    </row>
    <row r="30" spans="1:3" x14ac:dyDescent="0.2">
      <c r="A30" t="s">
        <v>31</v>
      </c>
      <c r="B30">
        <v>20</v>
      </c>
      <c r="C30" t="str" cm="1">
        <f t="array" ref="C30">_xlfn.IFS(B30 &lt;= 5, "Green", B30 &lt;= 10, "Light Yellow", B30 &lt;= 15, "Yellow", B30 &lt;= 20, "Red")</f>
        <v>Red</v>
      </c>
    </row>
    <row r="31" spans="1:3" x14ac:dyDescent="0.2">
      <c r="A31" t="s">
        <v>32</v>
      </c>
      <c r="B31">
        <v>9</v>
      </c>
      <c r="C31" t="str" cm="1">
        <f t="array" ref="C31">_xlfn.IFS(B31 &lt;= 5, "Green", B31 &lt;= 10, "Light Yellow", B31 &lt;= 15, "Yellow", B31 &lt;= 20, "Red")</f>
        <v>Light Yellow</v>
      </c>
    </row>
    <row r="32" spans="1:3" x14ac:dyDescent="0.2">
      <c r="A32" t="s">
        <v>33</v>
      </c>
      <c r="B32">
        <v>11</v>
      </c>
      <c r="C32" t="str" cm="1">
        <f t="array" ref="C32">_xlfn.IFS(B32 &lt;= 5, "Green", B32 &lt;= 10, "Light Yellow", B32 &lt;= 15, "Yellow", B32 &lt;= 20, "Red")</f>
        <v>Yellow</v>
      </c>
    </row>
    <row r="33" spans="1:3" x14ac:dyDescent="0.2">
      <c r="A33" t="s">
        <v>34</v>
      </c>
      <c r="B33">
        <v>16</v>
      </c>
      <c r="C33" t="str" cm="1">
        <f t="array" ref="C33">_xlfn.IFS(B33 &lt;= 5, "Green", B33 &lt;= 10, "Light Yellow", B33 &lt;= 15, "Yellow", B33 &lt;= 20, "Red")</f>
        <v>Red</v>
      </c>
    </row>
    <row r="34" spans="1:3" x14ac:dyDescent="0.2">
      <c r="A34" t="s">
        <v>35</v>
      </c>
      <c r="B34">
        <v>13</v>
      </c>
      <c r="C34" t="str" cm="1">
        <f t="array" ref="C34">_xlfn.IFS(B34 &lt;= 5, "Green", B34 &lt;= 10, "Light Yellow", B34 &lt;= 15, "Yellow", B34 &lt;= 20, "Red")</f>
        <v>Yellow</v>
      </c>
    </row>
    <row r="35" spans="1:3" x14ac:dyDescent="0.2">
      <c r="A35" t="s">
        <v>36</v>
      </c>
      <c r="B35">
        <v>13</v>
      </c>
      <c r="C35" t="str" cm="1">
        <f t="array" ref="C35">_xlfn.IFS(B35 &lt;= 5, "Green", B35 &lt;= 10, "Light Yellow", B35 &lt;= 15, "Yellow", B35 &lt;= 20, "Red")</f>
        <v>Yellow</v>
      </c>
    </row>
    <row r="36" spans="1:3" x14ac:dyDescent="0.2">
      <c r="A36" t="s">
        <v>37</v>
      </c>
      <c r="B36">
        <v>10</v>
      </c>
      <c r="C36" t="str" cm="1">
        <f t="array" ref="C36">_xlfn.IFS(B36 &lt;= 5, "Green", B36 &lt;= 10, "Light Yellow", B36 &lt;= 15, "Yellow", B36 &lt;= 20, "Red")</f>
        <v>Light Yellow</v>
      </c>
    </row>
    <row r="37" spans="1:3" x14ac:dyDescent="0.2">
      <c r="A37" t="s">
        <v>38</v>
      </c>
      <c r="B37">
        <v>14</v>
      </c>
      <c r="C37" t="str" cm="1">
        <f t="array" ref="C37">_xlfn.IFS(B37 &lt;= 5, "Green", B37 &lt;= 10, "Light Yellow", B37 &lt;= 15, "Yellow", B37 &lt;= 20, "Red")</f>
        <v>Yellow</v>
      </c>
    </row>
    <row r="38" spans="1:3" x14ac:dyDescent="0.2">
      <c r="A38" t="s">
        <v>39</v>
      </c>
      <c r="B38">
        <v>14</v>
      </c>
      <c r="C38" t="str" cm="1">
        <f t="array" ref="C38">_xlfn.IFS(B38 &lt;= 5, "Green", B38 &lt;= 10, "Light Yellow", B38 &lt;= 15, "Yellow", B38 &lt;= 20, "Red")</f>
        <v>Yellow</v>
      </c>
    </row>
    <row r="39" spans="1:3" x14ac:dyDescent="0.2">
      <c r="A39" t="s">
        <v>40</v>
      </c>
      <c r="B39">
        <v>19</v>
      </c>
      <c r="C39" t="str" cm="1">
        <f t="array" ref="C39">_xlfn.IFS(B39 &lt;= 5, "Green", B39 &lt;= 10, "Light Yellow", B39 &lt;= 15, "Yellow", B39 &lt;= 20, "Red")</f>
        <v>Red</v>
      </c>
    </row>
    <row r="40" spans="1:3" x14ac:dyDescent="0.2">
      <c r="A40" t="s">
        <v>41</v>
      </c>
      <c r="B40">
        <v>1</v>
      </c>
      <c r="C40" t="str" cm="1">
        <f t="array" ref="C40">_xlfn.IFS(B40 &lt;= 5, "Green", B40 &lt;= 10, "Light Yellow", B40 &lt;= 15, "Yellow", B40 &lt;= 20, "Red")</f>
        <v>Green</v>
      </c>
    </row>
    <row r="41" spans="1:3" x14ac:dyDescent="0.2">
      <c r="A41" t="s">
        <v>42</v>
      </c>
      <c r="B41">
        <v>7</v>
      </c>
      <c r="C41" t="str" cm="1">
        <f t="array" ref="C41">_xlfn.IFS(B41 &lt;= 5, "Green", B41 &lt;= 10, "Light Yellow", B41 &lt;= 15, "Yellow", B41 &lt;= 20, "Red")</f>
        <v>Light Yellow</v>
      </c>
    </row>
    <row r="42" spans="1:3" x14ac:dyDescent="0.2">
      <c r="A42" t="s">
        <v>43</v>
      </c>
      <c r="B42">
        <v>17</v>
      </c>
      <c r="C42" t="str" cm="1">
        <f t="array" ref="C42">_xlfn.IFS(B42 &lt;= 5, "Green", B42 &lt;= 10, "Light Yellow", B42 &lt;= 15, "Yellow", B42 &lt;= 20, "Red")</f>
        <v>Red</v>
      </c>
    </row>
    <row r="43" spans="1:3" x14ac:dyDescent="0.2">
      <c r="A43" t="s">
        <v>44</v>
      </c>
      <c r="B43">
        <v>20</v>
      </c>
      <c r="C43" t="str" cm="1">
        <f t="array" ref="C43">_xlfn.IFS(B43 &lt;= 5, "Green", B43 &lt;= 10, "Light Yellow", B43 &lt;= 15, "Yellow", B43 &lt;= 20, "Red")</f>
        <v>Red</v>
      </c>
    </row>
    <row r="44" spans="1:3" x14ac:dyDescent="0.2">
      <c r="A44" t="s">
        <v>45</v>
      </c>
      <c r="B44">
        <v>10</v>
      </c>
      <c r="C44" t="str" cm="1">
        <f t="array" ref="C44">_xlfn.IFS(B44 &lt;= 5, "Green", B44 &lt;= 10, "Light Yellow", B44 &lt;= 15, "Yellow", B44 &lt;= 20, "Red")</f>
        <v>Light Yellow</v>
      </c>
    </row>
    <row r="45" spans="1:3" x14ac:dyDescent="0.2">
      <c r="A45" t="s">
        <v>46</v>
      </c>
      <c r="B45">
        <v>8</v>
      </c>
      <c r="C45" t="str" cm="1">
        <f t="array" ref="C45">_xlfn.IFS(B45 &lt;= 5, "Green", B45 &lt;= 10, "Light Yellow", B45 &lt;= 15, "Yellow", B45 &lt;= 20, "Red")</f>
        <v>Light Yellow</v>
      </c>
    </row>
    <row r="46" spans="1:3" x14ac:dyDescent="0.2">
      <c r="A46" t="s">
        <v>47</v>
      </c>
      <c r="B46">
        <v>10</v>
      </c>
      <c r="C46" t="str" cm="1">
        <f t="array" ref="C46">_xlfn.IFS(B46 &lt;= 5, "Green", B46 &lt;= 10, "Light Yellow", B46 &lt;= 15, "Yellow", B46 &lt;= 20, "Red")</f>
        <v>Light Yellow</v>
      </c>
    </row>
    <row r="47" spans="1:3" x14ac:dyDescent="0.2">
      <c r="A47" t="s">
        <v>48</v>
      </c>
      <c r="B47">
        <v>20</v>
      </c>
      <c r="C47" t="str" cm="1">
        <f t="array" ref="C47">_xlfn.IFS(B47 &lt;= 5, "Green", B47 &lt;= 10, "Light Yellow", B47 &lt;= 15, "Yellow", B47 &lt;= 20, "Red")</f>
        <v>Red</v>
      </c>
    </row>
    <row r="48" spans="1:3" x14ac:dyDescent="0.2">
      <c r="A48" t="s">
        <v>49</v>
      </c>
      <c r="B48">
        <v>5</v>
      </c>
      <c r="C48" t="str" cm="1">
        <f t="array" ref="C48">_xlfn.IFS(B48 &lt;= 5, "Green", B48 &lt;= 10, "Light Yellow", B48 &lt;= 15, "Yellow", B48 &lt;= 20, "Red")</f>
        <v>Green</v>
      </c>
    </row>
    <row r="49" spans="1:3" x14ac:dyDescent="0.2">
      <c r="A49" t="s">
        <v>50</v>
      </c>
      <c r="B49">
        <v>11</v>
      </c>
      <c r="C49" t="str" cm="1">
        <f t="array" ref="C49">_xlfn.IFS(B49 &lt;= 5, "Green", B49 &lt;= 10, "Light Yellow", B49 &lt;= 15, "Yellow", B49 &lt;= 20, "Red")</f>
        <v>Yellow</v>
      </c>
    </row>
    <row r="50" spans="1:3" x14ac:dyDescent="0.2">
      <c r="A50" t="s">
        <v>51</v>
      </c>
      <c r="B50">
        <v>19</v>
      </c>
      <c r="C50" t="str" cm="1">
        <f t="array" ref="C50">_xlfn.IFS(B50 &lt;= 5, "Green", B50 &lt;= 10, "Light Yellow", B50 &lt;= 15, "Yellow", B50 &lt;= 20, "Red")</f>
        <v>Red</v>
      </c>
    </row>
    <row r="51" spans="1:3" x14ac:dyDescent="0.2">
      <c r="A51" t="s">
        <v>52</v>
      </c>
      <c r="B51">
        <v>19</v>
      </c>
      <c r="C51" t="str" cm="1">
        <f t="array" ref="C51">_xlfn.IFS(B51 &lt;= 5, "Green", B51 &lt;= 10, "Light Yellow", B51 &lt;= 15, "Yellow", B51 &lt;= 20, "Red")</f>
        <v>Red</v>
      </c>
    </row>
    <row r="52" spans="1:3" x14ac:dyDescent="0.2">
      <c r="A52" t="s">
        <v>53</v>
      </c>
      <c r="B52">
        <v>6</v>
      </c>
      <c r="C52" t="str" cm="1">
        <f t="array" ref="C52">_xlfn.IFS(B52 &lt;= 5, "Green", B52 &lt;= 10, "Light Yellow", B52 &lt;= 15, "Yellow", B52 &lt;= 20, "Red")</f>
        <v>Light Yellow</v>
      </c>
    </row>
    <row r="53" spans="1:3" x14ac:dyDescent="0.2">
      <c r="A53" t="s">
        <v>54</v>
      </c>
      <c r="B53">
        <v>19</v>
      </c>
      <c r="C53" t="str" cm="1">
        <f t="array" ref="C53">_xlfn.IFS(B53 &lt;= 5, "Green", B53 &lt;= 10, "Light Yellow", B53 &lt;= 15, "Yellow", B53 &lt;= 20, "Red")</f>
        <v>Red</v>
      </c>
    </row>
    <row r="54" spans="1:3" x14ac:dyDescent="0.2">
      <c r="A54" t="s">
        <v>55</v>
      </c>
      <c r="B54">
        <v>11</v>
      </c>
      <c r="C54" t="str" cm="1">
        <f t="array" ref="C54">_xlfn.IFS(B54 &lt;= 5, "Green", B54 &lt;= 10, "Light Yellow", B54 &lt;= 15, "Yellow", B54 &lt;= 20, "Red")</f>
        <v>Yellow</v>
      </c>
    </row>
    <row r="55" spans="1:3" x14ac:dyDescent="0.2">
      <c r="A55" t="s">
        <v>56</v>
      </c>
      <c r="B55">
        <v>10</v>
      </c>
      <c r="C55" t="str" cm="1">
        <f t="array" ref="C55">_xlfn.IFS(B55 &lt;= 5, "Green", B55 &lt;= 10, "Light Yellow", B55 &lt;= 15, "Yellow", B55 &lt;= 20, "Red")</f>
        <v>Light Yellow</v>
      </c>
    </row>
    <row r="56" spans="1:3" x14ac:dyDescent="0.2">
      <c r="A56" t="s">
        <v>57</v>
      </c>
      <c r="B56">
        <v>20</v>
      </c>
      <c r="C56" t="str" cm="1">
        <f t="array" ref="C56">_xlfn.IFS(B56 &lt;= 5, "Green", B56 &lt;= 10, "Light Yellow", B56 &lt;= 15, "Yellow", B56 &lt;= 20, "Red")</f>
        <v>Red</v>
      </c>
    </row>
    <row r="57" spans="1:3" x14ac:dyDescent="0.2">
      <c r="A57" t="s">
        <v>58</v>
      </c>
      <c r="B57">
        <v>0</v>
      </c>
      <c r="C57" t="str" cm="1">
        <f t="array" ref="C57">_xlfn.IFS(B57 &lt;= 5, "Green", B57 &lt;= 10, "Light Yellow", B57 &lt;= 15, "Yellow", B57 &lt;= 20, "Red")</f>
        <v>Green</v>
      </c>
    </row>
    <row r="58" spans="1:3" x14ac:dyDescent="0.2">
      <c r="A58" t="s">
        <v>59</v>
      </c>
      <c r="B58">
        <v>0</v>
      </c>
      <c r="C58" t="str" cm="1">
        <f t="array" ref="C58">_xlfn.IFS(B58 &lt;= 5, "Green", B58 &lt;= 10, "Light Yellow", B58 &lt;= 15, "Yellow", B58 &lt;= 20, "Red")</f>
        <v>Green</v>
      </c>
    </row>
    <row r="59" spans="1:3" x14ac:dyDescent="0.2">
      <c r="A59" t="s">
        <v>60</v>
      </c>
      <c r="B59">
        <v>14</v>
      </c>
      <c r="C59" t="str" cm="1">
        <f t="array" ref="C59">_xlfn.IFS(B59 &lt;= 5, "Green", B59 &lt;= 10, "Light Yellow", B59 &lt;= 15, "Yellow", B59 &lt;= 20, "Red")</f>
        <v>Yellow</v>
      </c>
    </row>
    <row r="60" spans="1:3" x14ac:dyDescent="0.2">
      <c r="A60" t="s">
        <v>61</v>
      </c>
      <c r="B60">
        <v>10</v>
      </c>
      <c r="C60" t="str" cm="1">
        <f t="array" ref="C60">_xlfn.IFS(B60 &lt;= 5, "Green", B60 &lt;= 10, "Light Yellow", B60 &lt;= 15, "Yellow", B60 &lt;= 20, "Red")</f>
        <v>Light Yellow</v>
      </c>
    </row>
    <row r="61" spans="1:3" x14ac:dyDescent="0.2">
      <c r="A61" t="s">
        <v>62</v>
      </c>
      <c r="B61">
        <v>9</v>
      </c>
      <c r="C61" t="str" cm="1">
        <f t="array" ref="C61">_xlfn.IFS(B61 &lt;= 5, "Green", B61 &lt;= 10, "Light Yellow", B61 &lt;= 15, "Yellow", B61 &lt;= 20, "Red")</f>
        <v>Light Yellow</v>
      </c>
    </row>
    <row r="62" spans="1:3" x14ac:dyDescent="0.2">
      <c r="A62" t="s">
        <v>63</v>
      </c>
      <c r="B62">
        <v>2</v>
      </c>
      <c r="C62" t="str" cm="1">
        <f t="array" ref="C62">_xlfn.IFS(B62 &lt;= 5, "Green", B62 &lt;= 10, "Light Yellow", B62 &lt;= 15, "Yellow", B62 &lt;= 20, "Red")</f>
        <v>Green</v>
      </c>
    </row>
    <row r="63" spans="1:3" x14ac:dyDescent="0.2">
      <c r="A63" t="s">
        <v>64</v>
      </c>
      <c r="B63">
        <v>18</v>
      </c>
      <c r="C63" t="str" cm="1">
        <f t="array" ref="C63">_xlfn.IFS(B63 &lt;= 5, "Green", B63 &lt;= 10, "Light Yellow", B63 &lt;= 15, "Yellow", B63 &lt;= 20, "Red")</f>
        <v>Red</v>
      </c>
    </row>
    <row r="64" spans="1:3" x14ac:dyDescent="0.2">
      <c r="A64" t="s">
        <v>65</v>
      </c>
      <c r="B64">
        <v>0</v>
      </c>
      <c r="C64" t="str" cm="1">
        <f t="array" ref="C64">_xlfn.IFS(B64 &lt;= 5, "Green", B64 &lt;= 10, "Light Yellow", B64 &lt;= 15, "Yellow", B64 &lt;= 20, "Red")</f>
        <v>Green</v>
      </c>
    </row>
    <row r="65" spans="1:3" x14ac:dyDescent="0.2">
      <c r="A65" t="s">
        <v>66</v>
      </c>
      <c r="B65">
        <v>19</v>
      </c>
      <c r="C65" t="str" cm="1">
        <f t="array" ref="C65">_xlfn.IFS(B65 &lt;= 5, "Green", B65 &lt;= 10, "Light Yellow", B65 &lt;= 15, "Yellow", B65 &lt;= 20, "Red")</f>
        <v>Red</v>
      </c>
    </row>
    <row r="66" spans="1:3" x14ac:dyDescent="0.2">
      <c r="A66" t="s">
        <v>67</v>
      </c>
      <c r="B66">
        <v>13</v>
      </c>
      <c r="C66" t="str" cm="1">
        <f t="array" ref="C66">_xlfn.IFS(B66 &lt;= 5, "Green", B66 &lt;= 10, "Light Yellow", B66 &lt;= 15, "Yellow", B66 &lt;= 20, "Red")</f>
        <v>Yellow</v>
      </c>
    </row>
    <row r="67" spans="1:3" x14ac:dyDescent="0.2">
      <c r="A67" t="s">
        <v>68</v>
      </c>
      <c r="B67">
        <v>2</v>
      </c>
      <c r="C67" t="str" cm="1">
        <f t="array" ref="C67">_xlfn.IFS(B67 &lt;= 5, "Green", B67 &lt;= 10, "Light Yellow", B67 &lt;= 15, "Yellow", B67 &lt;= 20, "Red")</f>
        <v>Green</v>
      </c>
    </row>
    <row r="68" spans="1:3" x14ac:dyDescent="0.2">
      <c r="A68" t="s">
        <v>69</v>
      </c>
      <c r="B68">
        <v>14</v>
      </c>
      <c r="C68" t="str" cm="1">
        <f t="array" ref="C68">_xlfn.IFS(B68 &lt;= 5, "Green", B68 &lt;= 10, "Light Yellow", B68 &lt;= 15, "Yellow", B68 &lt;= 20, "Red")</f>
        <v>Yellow</v>
      </c>
    </row>
    <row r="69" spans="1:3" x14ac:dyDescent="0.2">
      <c r="A69" t="s">
        <v>70</v>
      </c>
      <c r="B69">
        <v>15</v>
      </c>
      <c r="C69" t="str" cm="1">
        <f t="array" ref="C69">_xlfn.IFS(B69 &lt;= 5, "Green", B69 &lt;= 10, "Light Yellow", B69 &lt;= 15, "Yellow", B69 &lt;= 20, "Red")</f>
        <v>Yellow</v>
      </c>
    </row>
    <row r="70" spans="1:3" x14ac:dyDescent="0.2">
      <c r="A70" t="s">
        <v>71</v>
      </c>
      <c r="B70">
        <v>14</v>
      </c>
      <c r="C70" t="str" cm="1">
        <f t="array" ref="C70">_xlfn.IFS(B70 &lt;= 5, "Green", B70 &lt;= 10, "Light Yellow", B70 &lt;= 15, "Yellow", B70 &lt;= 20, "Red")</f>
        <v>Yellow</v>
      </c>
    </row>
    <row r="71" spans="1:3" x14ac:dyDescent="0.2">
      <c r="A71" t="s">
        <v>72</v>
      </c>
      <c r="B71">
        <v>17</v>
      </c>
      <c r="C71" t="str" cm="1">
        <f t="array" ref="C71">_xlfn.IFS(B71 &lt;= 5, "Green", B71 &lt;= 10, "Light Yellow", B71 &lt;= 15, "Yellow", B71 &lt;= 20, "Red")</f>
        <v>Red</v>
      </c>
    </row>
    <row r="72" spans="1:3" x14ac:dyDescent="0.2">
      <c r="A72" t="s">
        <v>73</v>
      </c>
      <c r="B72">
        <v>1</v>
      </c>
      <c r="C72" t="str" cm="1">
        <f t="array" ref="C72">_xlfn.IFS(B72 &lt;= 5, "Green", B72 &lt;= 10, "Light Yellow", B72 &lt;= 15, "Yellow", B72 &lt;= 20, "Red")</f>
        <v>Green</v>
      </c>
    </row>
    <row r="73" spans="1:3" x14ac:dyDescent="0.2">
      <c r="A73" t="s">
        <v>74</v>
      </c>
      <c r="B73">
        <v>6</v>
      </c>
      <c r="C73" t="str" cm="1">
        <f t="array" ref="C73">_xlfn.IFS(B73 &lt;= 5, "Green", B73 &lt;= 10, "Light Yellow", B73 &lt;= 15, "Yellow", B73 &lt;= 20, "Red")</f>
        <v>Light Yellow</v>
      </c>
    </row>
    <row r="74" spans="1:3" x14ac:dyDescent="0.2">
      <c r="A74" t="s">
        <v>75</v>
      </c>
      <c r="B74">
        <v>11</v>
      </c>
      <c r="C74" t="str" cm="1">
        <f t="array" ref="C74">_xlfn.IFS(B74 &lt;= 5, "Green", B74 &lt;= 10, "Light Yellow", B74 &lt;= 15, "Yellow", B74 &lt;= 20, "Red")</f>
        <v>Yellow</v>
      </c>
    </row>
    <row r="75" spans="1:3" x14ac:dyDescent="0.2">
      <c r="A75" t="s">
        <v>76</v>
      </c>
      <c r="B75">
        <v>5</v>
      </c>
      <c r="C75" t="str" cm="1">
        <f t="array" ref="C75">_xlfn.IFS(B75 &lt;= 5, "Green", B75 &lt;= 10, "Light Yellow", B75 &lt;= 15, "Yellow", B75 &lt;= 20, "Red")</f>
        <v>Green</v>
      </c>
    </row>
    <row r="76" spans="1:3" x14ac:dyDescent="0.2">
      <c r="A76" t="s">
        <v>77</v>
      </c>
      <c r="B76">
        <v>14</v>
      </c>
      <c r="C76" t="str" cm="1">
        <f t="array" ref="C76">_xlfn.IFS(B76 &lt;= 5, "Green", B76 &lt;= 10, "Light Yellow", B76 &lt;= 15, "Yellow", B76 &lt;= 20, "Red")</f>
        <v>Yellow</v>
      </c>
    </row>
    <row r="77" spans="1:3" x14ac:dyDescent="0.2">
      <c r="A77" t="s">
        <v>78</v>
      </c>
      <c r="B77">
        <v>4</v>
      </c>
      <c r="C77" t="str" cm="1">
        <f t="array" ref="C77">_xlfn.IFS(B77 &lt;= 5, "Green", B77 &lt;= 10, "Light Yellow", B77 &lt;= 15, "Yellow", B77 &lt;= 20, "Red")</f>
        <v>Green</v>
      </c>
    </row>
    <row r="78" spans="1:3" x14ac:dyDescent="0.2">
      <c r="A78" t="s">
        <v>79</v>
      </c>
      <c r="B78">
        <v>10</v>
      </c>
      <c r="C78" t="str" cm="1">
        <f t="array" ref="C78">_xlfn.IFS(B78 &lt;= 5, "Green", B78 &lt;= 10, "Light Yellow", B78 &lt;= 15, "Yellow", B78 &lt;= 20, "Red")</f>
        <v>Light Yellow</v>
      </c>
    </row>
    <row r="79" spans="1:3" x14ac:dyDescent="0.2">
      <c r="A79" t="s">
        <v>80</v>
      </c>
      <c r="B79">
        <v>9</v>
      </c>
      <c r="C79" t="str" cm="1">
        <f t="array" ref="C79">_xlfn.IFS(B79 &lt;= 5, "Green", B79 &lt;= 10, "Light Yellow", B79 &lt;= 15, "Yellow", B79 &lt;= 20, "Red")</f>
        <v>Light Yellow</v>
      </c>
    </row>
    <row r="80" spans="1:3" x14ac:dyDescent="0.2">
      <c r="A80" t="s">
        <v>81</v>
      </c>
      <c r="B80">
        <v>5</v>
      </c>
      <c r="C80" t="str" cm="1">
        <f t="array" ref="C80">_xlfn.IFS(B80 &lt;= 5, "Green", B80 &lt;= 10, "Light Yellow", B80 &lt;= 15, "Yellow", B80 &lt;= 20, "Red")</f>
        <v>Green</v>
      </c>
    </row>
    <row r="81" spans="1:3" x14ac:dyDescent="0.2">
      <c r="A81" t="s">
        <v>82</v>
      </c>
      <c r="B81">
        <v>7</v>
      </c>
      <c r="C81" t="str" cm="1">
        <f t="array" ref="C81">_xlfn.IFS(B81 &lt;= 5, "Green", B81 &lt;= 10, "Light Yellow", B81 &lt;= 15, "Yellow", B81 &lt;= 20, "Red")</f>
        <v>Light Yellow</v>
      </c>
    </row>
    <row r="82" spans="1:3" x14ac:dyDescent="0.2">
      <c r="A82" t="s">
        <v>83</v>
      </c>
      <c r="B82">
        <v>3</v>
      </c>
      <c r="C82" t="str" cm="1">
        <f t="array" ref="C82">_xlfn.IFS(B82 &lt;= 5, "Green", B82 &lt;= 10, "Light Yellow", B82 &lt;= 15, "Yellow", B82 &lt;= 20, "Red")</f>
        <v>Green</v>
      </c>
    </row>
    <row r="83" spans="1:3" x14ac:dyDescent="0.2">
      <c r="A83" t="s">
        <v>84</v>
      </c>
      <c r="B83">
        <v>0</v>
      </c>
      <c r="C83" t="str" cm="1">
        <f t="array" ref="C83">_xlfn.IFS(B83 &lt;= 5, "Green", B83 &lt;= 10, "Light Yellow", B83 &lt;= 15, "Yellow", B83 &lt;= 20, "Red")</f>
        <v>Green</v>
      </c>
    </row>
    <row r="84" spans="1:3" x14ac:dyDescent="0.2">
      <c r="A84" t="s">
        <v>85</v>
      </c>
      <c r="B84">
        <v>2</v>
      </c>
      <c r="C84" t="str" cm="1">
        <f t="array" ref="C84">_xlfn.IFS(B84 &lt;= 5, "Green", B84 &lt;= 10, "Light Yellow", B84 &lt;= 15, "Yellow", B84 &lt;= 20, "Red")</f>
        <v>Green</v>
      </c>
    </row>
    <row r="85" spans="1:3" x14ac:dyDescent="0.2">
      <c r="A85" t="s">
        <v>86</v>
      </c>
      <c r="B85">
        <v>2</v>
      </c>
      <c r="C85" t="str" cm="1">
        <f t="array" ref="C85">_xlfn.IFS(B85 &lt;= 5, "Green", B85 &lt;= 10, "Light Yellow", B85 &lt;= 15, "Yellow", B85 &lt;= 20, "Red")</f>
        <v>Green</v>
      </c>
    </row>
    <row r="86" spans="1:3" x14ac:dyDescent="0.2">
      <c r="A86" t="s">
        <v>87</v>
      </c>
      <c r="B86">
        <v>1</v>
      </c>
      <c r="C86" t="str" cm="1">
        <f t="array" ref="C86">_xlfn.IFS(B86 &lt;= 5, "Green", B86 &lt;= 10, "Light Yellow", B86 &lt;= 15, "Yellow", B86 &lt;= 20, "Red")</f>
        <v>Green</v>
      </c>
    </row>
    <row r="87" spans="1:3" x14ac:dyDescent="0.2">
      <c r="A87" t="s">
        <v>88</v>
      </c>
      <c r="B87">
        <v>8</v>
      </c>
      <c r="C87" t="str" cm="1">
        <f t="array" ref="C87">_xlfn.IFS(B87 &lt;= 5, "Green", B87 &lt;= 10, "Light Yellow", B87 &lt;= 15, "Yellow", B87 &lt;= 20, "Red")</f>
        <v>Light Yellow</v>
      </c>
    </row>
    <row r="88" spans="1:3" x14ac:dyDescent="0.2">
      <c r="A88" t="s">
        <v>89</v>
      </c>
      <c r="B88">
        <v>17</v>
      </c>
      <c r="C88" t="str" cm="1">
        <f t="array" ref="C88">_xlfn.IFS(B88 &lt;= 5, "Green", B88 &lt;= 10, "Light Yellow", B88 &lt;= 15, "Yellow", B88 &lt;= 20, "Red")</f>
        <v>Red</v>
      </c>
    </row>
    <row r="89" spans="1:3" x14ac:dyDescent="0.2">
      <c r="A89" t="s">
        <v>90</v>
      </c>
      <c r="B89">
        <v>1</v>
      </c>
      <c r="C89" t="str" cm="1">
        <f t="array" ref="C89">_xlfn.IFS(B89 &lt;= 5, "Green", B89 &lt;= 10, "Light Yellow", B89 &lt;= 15, "Yellow", B89 &lt;= 20, "Red")</f>
        <v>Green</v>
      </c>
    </row>
    <row r="90" spans="1:3" x14ac:dyDescent="0.2">
      <c r="A90" t="s">
        <v>91</v>
      </c>
      <c r="B90">
        <v>2</v>
      </c>
      <c r="C90" t="str" cm="1">
        <f t="array" ref="C90">_xlfn.IFS(B90 &lt;= 5, "Green", B90 &lt;= 10, "Light Yellow", B90 &lt;= 15, "Yellow", B90 &lt;= 20, "Red")</f>
        <v>Green</v>
      </c>
    </row>
    <row r="91" spans="1:3" x14ac:dyDescent="0.2">
      <c r="A91" t="s">
        <v>92</v>
      </c>
      <c r="B91">
        <v>2</v>
      </c>
      <c r="C91" t="str" cm="1">
        <f t="array" ref="C91">_xlfn.IFS(B91 &lt;= 5, "Green", B91 &lt;= 10, "Light Yellow", B91 &lt;= 15, "Yellow", B91 &lt;= 20, "Red")</f>
        <v>Green</v>
      </c>
    </row>
    <row r="92" spans="1:3" x14ac:dyDescent="0.2">
      <c r="A92" t="s">
        <v>93</v>
      </c>
      <c r="B92">
        <v>10</v>
      </c>
      <c r="C92" t="str" cm="1">
        <f t="array" ref="C92">_xlfn.IFS(B92 &lt;= 5, "Green", B92 &lt;= 10, "Light Yellow", B92 &lt;= 15, "Yellow", B92 &lt;= 20, "Red")</f>
        <v>Light Yellow</v>
      </c>
    </row>
    <row r="93" spans="1:3" x14ac:dyDescent="0.2">
      <c r="A93" t="s">
        <v>94</v>
      </c>
      <c r="B93">
        <v>5</v>
      </c>
      <c r="C93" t="str" cm="1">
        <f t="array" ref="C93">_xlfn.IFS(B93 &lt;= 5, "Green", B93 &lt;= 10, "Light Yellow", B93 &lt;= 15, "Yellow", B93 &lt;= 20, "Red")</f>
        <v>Green</v>
      </c>
    </row>
    <row r="94" spans="1:3" x14ac:dyDescent="0.2">
      <c r="A94" t="s">
        <v>95</v>
      </c>
      <c r="B94">
        <v>14</v>
      </c>
      <c r="C94" t="str" cm="1">
        <f t="array" ref="C94">_xlfn.IFS(B94 &lt;= 5, "Green", B94 &lt;= 10, "Light Yellow", B94 &lt;= 15, "Yellow", B94 &lt;= 20, "Red")</f>
        <v>Yellow</v>
      </c>
    </row>
    <row r="95" spans="1:3" x14ac:dyDescent="0.2">
      <c r="A95" t="s">
        <v>96</v>
      </c>
      <c r="B95">
        <v>5</v>
      </c>
      <c r="C95" t="str" cm="1">
        <f t="array" ref="C95">_xlfn.IFS(B95 &lt;= 5, "Green", B95 &lt;= 10, "Light Yellow", B95 &lt;= 15, "Yellow", B95 &lt;= 20, "Red")</f>
        <v>Green</v>
      </c>
    </row>
    <row r="96" spans="1:3" x14ac:dyDescent="0.2">
      <c r="A96" t="s">
        <v>97</v>
      </c>
      <c r="B96">
        <v>2</v>
      </c>
      <c r="C96" t="str" cm="1">
        <f t="array" ref="C96">_xlfn.IFS(B96 &lt;= 5, "Green", B96 &lt;= 10, "Light Yellow", B96 &lt;= 15, "Yellow", B96 &lt;= 20, "Red")</f>
        <v>Green</v>
      </c>
    </row>
    <row r="97" spans="1:3" x14ac:dyDescent="0.2">
      <c r="A97" t="s">
        <v>98</v>
      </c>
      <c r="B97">
        <v>10</v>
      </c>
      <c r="C97" t="str" cm="1">
        <f t="array" ref="C97">_xlfn.IFS(B97 &lt;= 5, "Green", B97 &lt;= 10, "Light Yellow", B97 &lt;= 15, "Yellow", B97 &lt;= 20, "Red")</f>
        <v>Light Yellow</v>
      </c>
    </row>
    <row r="98" spans="1:3" x14ac:dyDescent="0.2">
      <c r="A98" t="s">
        <v>99</v>
      </c>
      <c r="B98">
        <v>11</v>
      </c>
      <c r="C98" t="str" cm="1">
        <f t="array" ref="C98">_xlfn.IFS(B98 &lt;= 5, "Green", B98 &lt;= 10, "Light Yellow", B98 &lt;= 15, "Yellow", B98 &lt;= 20, "Red")</f>
        <v>Yellow</v>
      </c>
    </row>
    <row r="99" spans="1:3" x14ac:dyDescent="0.2">
      <c r="A99" t="s">
        <v>100</v>
      </c>
      <c r="B99">
        <v>19</v>
      </c>
      <c r="C99" t="str" cm="1">
        <f t="array" ref="C99">_xlfn.IFS(B99 &lt;= 5, "Green", B99 &lt;= 10, "Light Yellow", B99 &lt;= 15, "Yellow", B99 &lt;= 20, "Red")</f>
        <v>Red</v>
      </c>
    </row>
    <row r="100" spans="1:3" x14ac:dyDescent="0.2">
      <c r="A100" t="s">
        <v>101</v>
      </c>
      <c r="B100">
        <v>1</v>
      </c>
      <c r="C100" t="str" cm="1">
        <f t="array" ref="C100">_xlfn.IFS(B100 &lt;= 5, "Green", B100 &lt;= 10, "Light Yellow", B100 &lt;= 15, "Yellow", B100 &lt;= 20, "Red")</f>
        <v>Green</v>
      </c>
    </row>
    <row r="101" spans="1:3" x14ac:dyDescent="0.2">
      <c r="A101" t="s">
        <v>102</v>
      </c>
      <c r="B101">
        <v>7</v>
      </c>
      <c r="C101" t="str" cm="1">
        <f t="array" ref="C101">_xlfn.IFS(B101 &lt;= 5, "Green", B101 &lt;= 10, "Light Yellow", B101 &lt;= 15, "Yellow", B101 &lt;= 20, "Red")</f>
        <v>Light Yellow</v>
      </c>
    </row>
    <row r="102" spans="1:3" x14ac:dyDescent="0.2">
      <c r="A102" t="s">
        <v>103</v>
      </c>
      <c r="B102">
        <v>10</v>
      </c>
      <c r="C102" t="str" cm="1">
        <f t="array" ref="C102">_xlfn.IFS(B102 &lt;= 5, "Green", B102 &lt;= 10, "Light Yellow", B102 &lt;= 15, "Yellow", B102 &lt;= 20, "Red")</f>
        <v>Light Yellow</v>
      </c>
    </row>
    <row r="103" spans="1:3" x14ac:dyDescent="0.2">
      <c r="A103" t="s">
        <v>104</v>
      </c>
      <c r="B103">
        <v>7</v>
      </c>
      <c r="C103" t="str" cm="1">
        <f t="array" ref="C103">_xlfn.IFS(B103 &lt;= 5, "Green", B103 &lt;= 10, "Light Yellow", B103 &lt;= 15, "Yellow", B103 &lt;= 20, "Red")</f>
        <v>Light Yellow</v>
      </c>
    </row>
    <row r="104" spans="1:3" x14ac:dyDescent="0.2">
      <c r="A104" t="s">
        <v>105</v>
      </c>
      <c r="B104">
        <v>0</v>
      </c>
      <c r="C104" t="str" cm="1">
        <f t="array" ref="C104">_xlfn.IFS(B104 &lt;= 5, "Green", B104 &lt;= 10, "Light Yellow", B104 &lt;= 15, "Yellow", B104 &lt;= 20, "Red")</f>
        <v>Green</v>
      </c>
    </row>
    <row r="105" spans="1:3" x14ac:dyDescent="0.2">
      <c r="A105" t="s">
        <v>106</v>
      </c>
      <c r="B105">
        <v>1</v>
      </c>
      <c r="C105" t="str" cm="1">
        <f t="array" ref="C105">_xlfn.IFS(B105 &lt;= 5, "Green", B105 &lt;= 10, "Light Yellow", B105 &lt;= 15, "Yellow", B105 &lt;= 20, "Red")</f>
        <v>Green</v>
      </c>
    </row>
    <row r="106" spans="1:3" x14ac:dyDescent="0.2">
      <c r="A106" t="s">
        <v>107</v>
      </c>
      <c r="B106">
        <v>5</v>
      </c>
      <c r="C106" t="str" cm="1">
        <f t="array" ref="C106">_xlfn.IFS(B106 &lt;= 5, "Green", B106 &lt;= 10, "Light Yellow", B106 &lt;= 15, "Yellow", B106 &lt;= 20, "Red")</f>
        <v>Green</v>
      </c>
    </row>
    <row r="107" spans="1:3" x14ac:dyDescent="0.2">
      <c r="A107" t="s">
        <v>108</v>
      </c>
      <c r="B107">
        <v>5</v>
      </c>
      <c r="C107" t="str" cm="1">
        <f t="array" ref="C107">_xlfn.IFS(B107 &lt;= 5, "Green", B107 &lt;= 10, "Light Yellow", B107 &lt;= 15, "Yellow", B107 &lt;= 20, "Red")</f>
        <v>Green</v>
      </c>
    </row>
    <row r="108" spans="1:3" x14ac:dyDescent="0.2">
      <c r="A108" t="s">
        <v>109</v>
      </c>
      <c r="B108">
        <v>3</v>
      </c>
      <c r="C108" t="str" cm="1">
        <f t="array" ref="C108">_xlfn.IFS(B108 &lt;= 5, "Green", B108 &lt;= 10, "Light Yellow", B108 &lt;= 15, "Yellow", B108 &lt;= 20, "Red")</f>
        <v>Green</v>
      </c>
    </row>
    <row r="109" spans="1:3" x14ac:dyDescent="0.2">
      <c r="A109" t="s">
        <v>110</v>
      </c>
      <c r="B109">
        <v>17</v>
      </c>
      <c r="C109" t="str" cm="1">
        <f t="array" ref="C109">_xlfn.IFS(B109 &lt;= 5, "Green", B109 &lt;= 10, "Light Yellow", B109 &lt;= 15, "Yellow", B109 &lt;= 20, "Red")</f>
        <v>Red</v>
      </c>
    </row>
    <row r="110" spans="1:3" x14ac:dyDescent="0.2">
      <c r="A110" t="s">
        <v>111</v>
      </c>
      <c r="B110">
        <v>9</v>
      </c>
      <c r="C110" t="str" cm="1">
        <f t="array" ref="C110">_xlfn.IFS(B110 &lt;= 5, "Green", B110 &lt;= 10, "Light Yellow", B110 &lt;= 15, "Yellow", B110 &lt;= 20, "Red")</f>
        <v>Light Yellow</v>
      </c>
    </row>
    <row r="111" spans="1:3" x14ac:dyDescent="0.2">
      <c r="A111" t="s">
        <v>112</v>
      </c>
      <c r="B111">
        <v>15</v>
      </c>
      <c r="C111" t="str" cm="1">
        <f t="array" ref="C111">_xlfn.IFS(B111 &lt;= 5, "Green", B111 &lt;= 10, "Light Yellow", B111 &lt;= 15, "Yellow", B111 &lt;= 20, "Red")</f>
        <v>Yellow</v>
      </c>
    </row>
    <row r="112" spans="1:3" x14ac:dyDescent="0.2">
      <c r="A112" t="s">
        <v>113</v>
      </c>
      <c r="B112">
        <v>10</v>
      </c>
      <c r="C112" t="str" cm="1">
        <f t="array" ref="C112">_xlfn.IFS(B112 &lt;= 5, "Green", B112 &lt;= 10, "Light Yellow", B112 &lt;= 15, "Yellow", B112 &lt;= 20, "Red")</f>
        <v>Light Yellow</v>
      </c>
    </row>
    <row r="113" spans="1:3" x14ac:dyDescent="0.2">
      <c r="A113" t="s">
        <v>114</v>
      </c>
      <c r="B113">
        <v>10</v>
      </c>
      <c r="C113" t="str" cm="1">
        <f t="array" ref="C113">_xlfn.IFS(B113 &lt;= 5, "Green", B113 &lt;= 10, "Light Yellow", B113 &lt;= 15, "Yellow", B113 &lt;= 20, "Red")</f>
        <v>Light Yellow</v>
      </c>
    </row>
    <row r="114" spans="1:3" x14ac:dyDescent="0.2">
      <c r="A114" t="s">
        <v>115</v>
      </c>
      <c r="B114">
        <v>18</v>
      </c>
      <c r="C114" t="str" cm="1">
        <f t="array" ref="C114">_xlfn.IFS(B114 &lt;= 5, "Green", B114 &lt;= 10, "Light Yellow", B114 &lt;= 15, "Yellow", B114 &lt;= 20, "Red")</f>
        <v>Red</v>
      </c>
    </row>
    <row r="115" spans="1:3" x14ac:dyDescent="0.2">
      <c r="A115" t="s">
        <v>116</v>
      </c>
      <c r="B115">
        <v>3</v>
      </c>
      <c r="C115" t="str" cm="1">
        <f t="array" ref="C115">_xlfn.IFS(B115 &lt;= 5, "Green", B115 &lt;= 10, "Light Yellow", B115 &lt;= 15, "Yellow", B115 &lt;= 20, "Red")</f>
        <v>Green</v>
      </c>
    </row>
    <row r="116" spans="1:3" x14ac:dyDescent="0.2">
      <c r="A116" t="s">
        <v>117</v>
      </c>
      <c r="B116">
        <v>6</v>
      </c>
      <c r="C116" t="str" cm="1">
        <f t="array" ref="C116">_xlfn.IFS(B116 &lt;= 5, "Green", B116 &lt;= 10, "Light Yellow", B116 &lt;= 15, "Yellow", B116 &lt;= 20, "Red")</f>
        <v>Light Yellow</v>
      </c>
    </row>
    <row r="117" spans="1:3" x14ac:dyDescent="0.2">
      <c r="A117" t="s">
        <v>118</v>
      </c>
      <c r="B117">
        <v>10</v>
      </c>
      <c r="C117" t="str" cm="1">
        <f t="array" ref="C117">_xlfn.IFS(B117 &lt;= 5, "Green", B117 &lt;= 10, "Light Yellow", B117 &lt;= 15, "Yellow", B117 &lt;= 20, "Red")</f>
        <v>Light Yellow</v>
      </c>
    </row>
    <row r="118" spans="1:3" x14ac:dyDescent="0.2">
      <c r="A118" t="s">
        <v>119</v>
      </c>
      <c r="B118">
        <v>2</v>
      </c>
      <c r="C118" t="str" cm="1">
        <f t="array" ref="C118">_xlfn.IFS(B118 &lt;= 5, "Green", B118 &lt;= 10, "Light Yellow", B118 &lt;= 15, "Yellow", B118 &lt;= 20, "Red")</f>
        <v>Green</v>
      </c>
    </row>
    <row r="119" spans="1:3" x14ac:dyDescent="0.2">
      <c r="A119" t="s">
        <v>120</v>
      </c>
      <c r="B119">
        <v>4</v>
      </c>
      <c r="C119" t="str" cm="1">
        <f t="array" ref="C119">_xlfn.IFS(B119 &lt;= 5, "Green", B119 &lt;= 10, "Light Yellow", B119 &lt;= 15, "Yellow", B119 &lt;= 20, "Red")</f>
        <v>Green</v>
      </c>
    </row>
    <row r="120" spans="1:3" x14ac:dyDescent="0.2">
      <c r="A120" t="s">
        <v>121</v>
      </c>
      <c r="B120">
        <v>5</v>
      </c>
      <c r="C120" t="str" cm="1">
        <f t="array" ref="C120">_xlfn.IFS(B120 &lt;= 5, "Green", B120 &lt;= 10, "Light Yellow", B120 &lt;= 15, "Yellow", B120 &lt;= 20, "Red")</f>
        <v>Green</v>
      </c>
    </row>
    <row r="121" spans="1:3" x14ac:dyDescent="0.2">
      <c r="A121" t="s">
        <v>122</v>
      </c>
      <c r="B121">
        <v>12</v>
      </c>
      <c r="C121" t="str" cm="1">
        <f t="array" ref="C121">_xlfn.IFS(B121 &lt;= 5, "Green", B121 &lt;= 10, "Light Yellow", B121 &lt;= 15, "Yellow", B121 &lt;= 20, "Red")</f>
        <v>Yellow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ukpostalareas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Zee Maps</dc:creator>
  <cp:lastModifiedBy>Zee Maps</cp:lastModifiedBy>
  <dcterms:created xsi:type="dcterms:W3CDTF">2020-07-31T00:20:42Z</dcterms:created>
  <dcterms:modified xsi:type="dcterms:W3CDTF">2020-08-04T21:03:33Z</dcterms:modified>
</cp:coreProperties>
</file>